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niela taylor\Desktop\"/>
    </mc:Choice>
  </mc:AlternateContent>
  <bookViews>
    <workbookView xWindow="-108" yWindow="-108" windowWidth="19416" windowHeight="10416"/>
  </bookViews>
  <sheets>
    <sheet name="Event listing" sheetId="1" r:id="rId1"/>
    <sheet name="Centre - Provider listing" sheetId="2" r:id="rId2"/>
  </sheets>
  <definedNames>
    <definedName name="Categories">Table2[Category]</definedName>
    <definedName name="Children___Young_People_with_disabilities">'Event listing'!#REF!</definedName>
    <definedName name="ChildrenandYoungPeoplewithDisabilities">Table8[Children and Young People with Disabilities]</definedName>
    <definedName name="Creative">Table3[Creative Arts]</definedName>
    <definedName name="Creative_Arts">'Event listing'!#REF!</definedName>
    <definedName name="CreativeArts">Table3[Creative Arts]</definedName>
    <definedName name="Early_years___Primary_School_Age">'Event listing'!#REF!</definedName>
    <definedName name="EarlyYearsandPrimarySchoolAge">Table7[Early Years and Primary School Age]</definedName>
    <definedName name="Health__Fitness_and_Sport">'Event listing'!#REF!</definedName>
    <definedName name="HealthFitnessandSport">Table4[Health, Fitness and Sport]</definedName>
    <definedName name="Holiday_Activity___Food__HAF__programme">'Event listing'!#REF!</definedName>
    <definedName name="HolidayActivityFoodProgramme">Table9[Holiday Activity Food Programme]</definedName>
    <definedName name="Online">Table6[Online]</definedName>
    <definedName name="Work__Study___Life_skills">'Event listing'!#REF!</definedName>
    <definedName name="WorkStudyandLifeSkills">Table5[Work, Study and Life Skills]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<sst xmlns="http://schemas.openxmlformats.org/spreadsheetml/2006/main" count="79" uniqueCount="69">
  <si>
    <t>Name of course/programme</t>
  </si>
  <si>
    <t>20 word description</t>
  </si>
  <si>
    <t xml:space="preserve">Dates </t>
  </si>
  <si>
    <t>Cost</t>
  </si>
  <si>
    <t>Available spaces</t>
  </si>
  <si>
    <t>Courses</t>
  </si>
  <si>
    <t>Work experience</t>
  </si>
  <si>
    <t>Vocational tasters</t>
  </si>
  <si>
    <t>Centre name</t>
  </si>
  <si>
    <t>Contact name</t>
  </si>
  <si>
    <t>Email</t>
  </si>
  <si>
    <t>Min age</t>
  </si>
  <si>
    <t>Max Age</t>
  </si>
  <si>
    <t>Criteria</t>
  </si>
  <si>
    <t>Phone number</t>
  </si>
  <si>
    <t>website</t>
  </si>
  <si>
    <t>Postcode</t>
  </si>
  <si>
    <t>Street number, street name</t>
  </si>
  <si>
    <t xml:space="preserve">Category </t>
  </si>
  <si>
    <t>Sub category</t>
  </si>
  <si>
    <t>Website</t>
  </si>
  <si>
    <t>Instagram handle</t>
  </si>
  <si>
    <t>Twitter handle</t>
  </si>
  <si>
    <t>Creative Arts</t>
  </si>
  <si>
    <t>Health, Fitness and Sport</t>
  </si>
  <si>
    <t>Online</t>
  </si>
  <si>
    <t>Art and creative writing</t>
  </si>
  <si>
    <t>Fashion and beauty</t>
  </si>
  <si>
    <t>Film, media and ICT</t>
  </si>
  <si>
    <t>Music, dance &amp; performing arts</t>
  </si>
  <si>
    <t xml:space="preserve"> Youth Group</t>
  </si>
  <si>
    <t>Early Years (Early Years)</t>
  </si>
  <si>
    <t xml:space="preserve"> Primary school age (4-11 years)</t>
  </si>
  <si>
    <t>0-11 years old</t>
  </si>
  <si>
    <t>12+ years old</t>
  </si>
  <si>
    <t>Central Camden</t>
  </si>
  <si>
    <t>North Camden</t>
  </si>
  <si>
    <t>South Camden</t>
  </si>
  <si>
    <t>Outdoor Gyms and Parks</t>
  </si>
  <si>
    <t>Gyms and Fitness</t>
  </si>
  <si>
    <t>Pitches and Courts</t>
  </si>
  <si>
    <t>Sports and Leisure Centres</t>
  </si>
  <si>
    <t>Category</t>
  </si>
  <si>
    <t>Work, Study and Life Skills</t>
  </si>
  <si>
    <t>Early Years and Primary School Age</t>
  </si>
  <si>
    <t>Children and Young People with Disabilities</t>
  </si>
  <si>
    <t>Holiday Activity Food Programme</t>
  </si>
  <si>
    <t>Health Fitness and Sport</t>
  </si>
  <si>
    <t>Work Study and Life Skills</t>
  </si>
  <si>
    <t>School based programmes</t>
  </si>
  <si>
    <t>Name of the programme as you wish it to appear e.g. Yoga for beginners</t>
  </si>
  <si>
    <t>20 word description to give the reader an idea of what the course or event involves e.g. For anyone new to yoga this class is for all abilities showing you how to stretch and move your body</t>
  </si>
  <si>
    <t>Provide day, date or duration of this event e.g. Every Wednesday; 2nd August; 2-6th August</t>
  </si>
  <si>
    <t>Minimum age of attendee</t>
  </si>
  <si>
    <t>Maximum age of attendee</t>
  </si>
  <si>
    <t>Select from drop down list</t>
  </si>
  <si>
    <t>Name of the venue the activity will be held at e.g  British Library</t>
  </si>
  <si>
    <t>Address of venue - street number and name</t>
  </si>
  <si>
    <t>Postcode of venue</t>
  </si>
  <si>
    <t>Contact name for enquiries</t>
  </si>
  <si>
    <t>Phone number for enquiries</t>
  </si>
  <si>
    <t>Email address for enquiries</t>
  </si>
  <si>
    <t>Website for further information</t>
  </si>
  <si>
    <t>Select from drop down</t>
  </si>
  <si>
    <t>How to complete this form</t>
  </si>
  <si>
    <t>MUST BE COMPLETED  Select from drop down which category you wish your listing to be placed under</t>
  </si>
  <si>
    <t>MUST BE COMPLETED  Select from drop down once you have selected your main category (your options are dependent on this)</t>
  </si>
  <si>
    <t>Centre / Organistion name</t>
  </si>
  <si>
    <t>Please list below details for your organisation. This listing will be included in the CONTACT US section on the website in case young people or parents wish to get in touch with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</si>
</sst>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u/>
      <sz val="11"/>
      <color theme="10"/>
      <name val="Calibri"/>
      <family val="2"/>
      <scheme val="minor"/>
    </font>
    <font>
      <b/>
      <sz val="11"/>
      <color theme="1"/>
      <name val="Calibri"/>
      <family val="2"/>
      <scheme val="minor"/>
    </font>
    <font>
      <i/>
      <sz val="11"/>
      <color theme="0" tint="-0.249977111117893"/>
      <name val="Calibri"/>
      <family val="2"/>
      <scheme val="minor"/>
    </font>
    <font>
      <sz val="11"/>
      <name val="Calibri"/>
      <family val="2"/>
      <scheme val="minor"/>
    </font>
    <font>
      <sz val="8"/>
      <name val="Calibri"/>
      <family val="2"/>
      <scheme val="minor"/>
    </font>
    <font>
      <i/>
      <sz val="11"/>
      <color theme="1"/>
      <name val="Calibri"/>
      <family val="2"/>
      <scheme val="minor"/>
    </font>
    <font>
      <sz val="11"/>
      <color rgb="FFFF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i/>
      <sz val="11"/>
      <color rgb="FFFF0000"/>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39997558519241921"/>
      </top>
      <bottom/>
      <diagonal/>
    </border>
    <border>
      <left style="thin">
        <color theme="4" tint="0.39997558519241921"/>
      </left>
      <right/>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style="medium">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0" fillId="0" borderId="0" xfId="0" applyFont="1"/>
    <xf numFmtId="0" fontId="0" fillId="0" borderId="0" xfId="0" applyFont="1" applyBorder="1"/>
    <xf numFmtId="0" fontId="1" fillId="0" borderId="0" xfId="1" applyFont="1" applyBorder="1" applyAlignment="1">
      <alignment vertical="center" wrapText="1"/>
    </xf>
    <xf numFmtId="0" fontId="0" fillId="0" borderId="0" xfId="0"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xf>
    <xf numFmtId="0" fontId="3" fillId="0" borderId="0" xfId="0" applyFont="1"/>
    <xf numFmtId="0" fontId="0" fillId="0" borderId="0" xfId="0" applyFont="1" applyAlignment="1">
      <alignment wrapText="1"/>
    </xf>
    <xf numFmtId="0" fontId="2" fillId="0" borderId="1" xfId="0" applyFont="1" applyBorder="1" applyAlignment="1">
      <alignment vertical="center" wrapText="1"/>
    </xf>
    <xf numFmtId="0" fontId="0" fillId="0" borderId="0" xfId="0" applyAlignment="1">
      <alignment wrapText="1"/>
    </xf>
    <xf numFmtId="0" fontId="2" fillId="0" borderId="2" xfId="0" applyFont="1" applyBorder="1" applyAlignment="1">
      <alignment wrapText="1"/>
    </xf>
    <xf numFmtId="0" fontId="2" fillId="0" borderId="1" xfId="0" applyFont="1" applyBorder="1" applyAlignment="1">
      <alignment wrapText="1"/>
    </xf>
    <xf numFmtId="49" fontId="0" fillId="0" borderId="0" xfId="0" applyNumberFormat="1" applyAlignment="1">
      <alignment wrapText="1"/>
    </xf>
    <xf numFmtId="49" fontId="2" fillId="0" borderId="2" xfId="0" applyNumberFormat="1" applyFont="1" applyBorder="1" applyAlignment="1">
      <alignment wrapText="1"/>
    </xf>
    <xf numFmtId="49" fontId="2" fillId="0" borderId="1" xfId="0" applyNumberFormat="1" applyFont="1" applyBorder="1" applyAlignment="1">
      <alignment wrapText="1"/>
    </xf>
    <xf numFmtId="0" fontId="0" fillId="0" borderId="0" xfId="0" applyFont="1" applyAlignment="1">
      <alignment horizontal="left"/>
    </xf>
    <xf numFmtId="0" fontId="0" fillId="2" borderId="4" xfId="0" applyFont="1" applyFill="1" applyBorder="1" applyAlignment="1">
      <alignment horizontal="left"/>
    </xf>
    <xf numFmtId="0" fontId="0" fillId="0" borderId="4" xfId="0" applyFont="1" applyBorder="1" applyAlignment="1">
      <alignment horizontal="left"/>
    </xf>
    <xf numFmtId="0" fontId="4" fillId="2" borderId="4" xfId="0" applyFont="1" applyFill="1" applyBorder="1" applyAlignment="1">
      <alignment horizontal="left"/>
    </xf>
    <xf numFmtId="0" fontId="4" fillId="0" borderId="4" xfId="0" applyFont="1" applyBorder="1" applyAlignment="1">
      <alignment horizontal="left"/>
    </xf>
    <xf numFmtId="0" fontId="0" fillId="2" borderId="5" xfId="0" applyFont="1" applyFill="1" applyBorder="1"/>
    <xf numFmtId="0" fontId="0" fillId="0" borderId="6" xfId="0" applyFont="1" applyBorder="1" applyAlignment="1">
      <alignment horizontal="left"/>
    </xf>
    <xf numFmtId="0" fontId="0" fillId="0" borderId="8" xfId="0" applyFont="1" applyBorder="1"/>
    <xf numFmtId="0" fontId="0" fillId="2" borderId="8" xfId="0" applyFont="1" applyFill="1" applyBorder="1"/>
    <xf numFmtId="0" fontId="0" fillId="2" borderId="6" xfId="0" applyFont="1" applyFill="1" applyBorder="1" applyAlignment="1">
      <alignment horizontal="left"/>
    </xf>
    <xf numFmtId="0" fontId="0" fillId="2" borderId="7" xfId="0" applyFont="1" applyFill="1" applyBorder="1"/>
    <xf numFmtId="0" fontId="6" fillId="0" borderId="0" xfId="0" applyFont="1"/>
    <xf numFmtId="0" fontId="4" fillId="0" borderId="0" xfId="0" applyFont="1" applyAlignment="1">
      <alignment wrapText="1"/>
    </xf>
    <xf numFmtId="49" fontId="0" fillId="0" borderId="0" xfId="0" applyNumberFormat="1" applyFont="1" applyAlignment="1">
      <alignment wrapText="1"/>
    </xf>
    <xf numFmtId="0" fontId="0" fillId="0" borderId="0" xfId="0" applyNumberFormat="1" applyFont="1" applyAlignment="1">
      <alignment wrapText="1"/>
    </xf>
    <xf numFmtId="0" fontId="8" fillId="0" borderId="2" xfId="0" applyFont="1" applyBorder="1" applyAlignment="1">
      <alignment wrapText="1"/>
    </xf>
    <xf numFmtId="0" fontId="9" fillId="0" borderId="3" xfId="0" applyFont="1" applyBorder="1" applyAlignment="1">
      <alignment vertical="center" wrapText="1"/>
    </xf>
    <xf numFmtId="0" fontId="9" fillId="0" borderId="1" xfId="0" applyFont="1" applyBorder="1" applyAlignment="1">
      <alignment vertical="center" wrapText="1"/>
    </xf>
    <xf numFmtId="0" fontId="9" fillId="0" borderId="2" xfId="0" applyNumberFormat="1" applyFont="1" applyBorder="1" applyAlignment="1">
      <alignment vertical="center" wrapText="1"/>
    </xf>
    <xf numFmtId="0" fontId="9" fillId="0" borderId="1" xfId="0" applyNumberFormat="1" applyFont="1" applyBorder="1" applyAlignment="1">
      <alignment vertical="center" wrapText="1"/>
    </xf>
    <xf numFmtId="0" fontId="9" fillId="0" borderId="2" xfId="0" applyFont="1" applyBorder="1" applyAlignment="1">
      <alignment vertical="center" wrapTex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8" fillId="0" borderId="0" xfId="0" applyFont="1" applyBorder="1"/>
    <xf numFmtId="0" fontId="8" fillId="0" borderId="2" xfId="0" applyFont="1" applyBorder="1"/>
    <xf numFmtId="0" fontId="11" fillId="0" borderId="0" xfId="0" applyFont="1" applyAlignment="1">
      <alignment wrapText="1"/>
    </xf>
    <xf numFmtId="0" fontId="12" fillId="0" borderId="0" xfId="0" applyFont="1" applyAlignment="1">
      <alignment wrapText="1"/>
    </xf>
    <xf numFmtId="49" fontId="12" fillId="0" borderId="0" xfId="0" applyNumberFormat="1" applyFont="1" applyAlignment="1">
      <alignment wrapText="1"/>
    </xf>
    <xf numFmtId="0" fontId="12" fillId="0" borderId="0" xfId="0" applyNumberFormat="1" applyFont="1" applyAlignment="1">
      <alignment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pplyProtection="1">
      <alignment vertical="center" wrapText="1"/>
      <protection locked="0"/>
    </xf>
    <xf numFmtId="0" fontId="13" fillId="0" borderId="0" xfId="0" applyFont="1" applyFill="1" applyBorder="1" applyAlignment="1">
      <alignment vertical="center" wrapText="1"/>
    </xf>
    <xf numFmtId="0" fontId="7" fillId="0" borderId="0" xfId="0" applyFont="1" applyBorder="1"/>
    <xf numFmtId="0" fontId="10" fillId="0" borderId="10" xfId="0" applyFont="1" applyBorder="1" applyAlignment="1">
      <alignment wrapText="1"/>
    </xf>
    <xf numFmtId="0" fontId="0" fillId="0" borderId="10" xfId="0" applyBorder="1" applyAlignment="1">
      <alignment wrapText="1"/>
    </xf>
  </cellXfs>
  <cellStyles count="2">
    <cellStyle name="Hyperlink" xfId="1" builtinId="8"/>
    <cellStyle name="Normal" xfId="0" builtinId="0"/>
  </cellStyles>
  <dxfs count="37">
    <dxf>
      <font>
        <b val="0"/>
        <i/>
        <strike val="0"/>
        <condense val="0"/>
        <extend val="0"/>
        <outline val="0"/>
        <shadow val="0"/>
        <u val="none"/>
        <vertAlign val="baseline"/>
        <sz val="11"/>
        <color theme="1"/>
        <name val="Calibri"/>
        <scheme val="minor"/>
      </font>
    </dxf>
    <dxf>
      <font>
        <b val="0"/>
        <i/>
        <strike val="0"/>
        <condense val="0"/>
        <extend val="0"/>
        <outline val="0"/>
        <shadow val="0"/>
        <u val="none"/>
        <vertAlign val="baseline"/>
        <sz val="11"/>
        <color theme="0" tint="-0.249977111117893"/>
        <name val="Calibri"/>
        <scheme val="minor"/>
      </font>
    </dxf>
    <dxf>
      <border outline="0">
        <top style="medium">
          <color indexed="64"/>
        </top>
      </border>
    </dxf>
    <dxf>
      <font>
        <b val="0"/>
        <i/>
        <strike val="0"/>
        <condense val="0"/>
        <extend val="0"/>
        <outline val="0"/>
        <shadow val="0"/>
        <u val="none"/>
        <vertAlign val="baseline"/>
        <sz val="11"/>
        <color theme="0" tint="-0.249977111117893"/>
        <name val="Calibri"/>
        <scheme val="minor"/>
      </font>
    </dxf>
    <dxf>
      <border outline="0">
        <bottom style="medium">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T12:T19" totalsRowShown="0" headerRowDxfId="36" dataDxfId="35">
  <autoFilter ref="T12:T19"/>
  <tableColumns count="1">
    <tableColumn id="1" name="Category" dataDxfId="34"/>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V12:V16" totalsRowShown="0" headerRowDxfId="33" headerRowBorderDxfId="32" tableBorderDxfId="31" totalsRowBorderDxfId="30">
  <autoFilter ref="V12:V16"/>
  <tableColumns count="1">
    <tableColumn id="1" name="Creative Arts"/>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X12:X16" totalsRowShown="0" headerRowDxfId="29" headerRowBorderDxfId="28" tableBorderDxfId="27" totalsRowBorderDxfId="26">
  <autoFilter ref="X12:X16"/>
  <tableColumns count="1">
    <tableColumn id="1" name="Health, Fitness and Sport"/>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Z12:Z15" totalsRowShown="0" headerRowDxfId="25" headerRowBorderDxfId="24" tableBorderDxfId="23" totalsRowBorderDxfId="22">
  <autoFilter ref="Z12:Z15"/>
  <tableColumns count="1">
    <tableColumn id="1" name="Work, Study and Life Skills"/>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AB12:AB14" totalsRowShown="0" headerRowDxfId="21" headerRowBorderDxfId="20" tableBorderDxfId="19" totalsRowBorderDxfId="18">
  <autoFilter ref="AB12:AB14"/>
  <tableColumns count="1">
    <tableColumn id="1" name="Online"/>
  </tableColumns>
  <tableStyleInfo name="TableStyleMedium2" showFirstColumn="0" showLastColumn="0" showRowStripes="1" showColumnStripes="0"/>
</table>
</file>

<file path=xl/tables/table6.xml><?xml version="1.0" encoding="utf-8"?>
<table xmlns="http://schemas.openxmlformats.org/spreadsheetml/2006/main" id="7" name="Table7" displayName="Table7" ref="AD12:AD14" totalsRowShown="0" headerRowDxfId="17" headerRowBorderDxfId="16" tableBorderDxfId="15" totalsRowBorderDxfId="14">
  <autoFilter ref="AD12:AD14"/>
  <tableColumns count="1">
    <tableColumn id="1" name="Early Years and Primary School Age"/>
  </tableColumns>
  <tableStyleInfo name="TableStyleMedium2" showFirstColumn="0" showLastColumn="0" showRowStripes="1" showColumnStripes="0"/>
</table>
</file>

<file path=xl/tables/table7.xml><?xml version="1.0" encoding="utf-8"?>
<table xmlns="http://schemas.openxmlformats.org/spreadsheetml/2006/main" id="8" name="Table8" displayName="Table8" ref="AF12:AF14" totalsRowShown="0" headerRowDxfId="13" headerRowBorderDxfId="12" tableBorderDxfId="11" totalsRowBorderDxfId="10">
  <autoFilter ref="AF12:AF14"/>
  <tableColumns count="1">
    <tableColumn id="1" name="Children and Young People with Disabilities"/>
  </tableColumns>
  <tableStyleInfo name="TableStyleMedium2" showFirstColumn="0" showLastColumn="0" showRowStripes="1" showColumnStripes="0"/>
</table>
</file>

<file path=xl/tables/table8.xml><?xml version="1.0" encoding="utf-8"?>
<table xmlns="http://schemas.openxmlformats.org/spreadsheetml/2006/main" id="9" name="Table9" displayName="Table9" ref="AH12:AH15" totalsRowShown="0" headerRowDxfId="9" headerRowBorderDxfId="8" tableBorderDxfId="7" totalsRowBorderDxfId="6">
  <autoFilter ref="AH12:AH15"/>
  <tableColumns count="1">
    <tableColumn id="1" name="Holiday Activity Food Programme"/>
  </tableColumns>
  <tableStyleInfo name="TableStyleMedium2" showFirstColumn="0" showLastColumn="0" showRowStripes="1" showColumnStripes="0"/>
</table>
</file>

<file path=xl/tables/table9.xml><?xml version="1.0" encoding="utf-8"?>
<table xmlns="http://schemas.openxmlformats.org/spreadsheetml/2006/main" id="10" name="Table10" displayName="Table10" ref="Q1:R4" totalsRowShown="0" headerRowDxfId="5" dataDxfId="3" headerRowBorderDxfId="4" tableBorderDxfId="2">
  <autoFilter ref="Q1:R4"/>
  <tableColumns count="2">
    <tableColumn id="1" name="Category " dataDxfId="1"/>
    <tableColumn id="2" name="Sub catego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tabSelected="1" workbookViewId="0">
      <pane ySplit="1" topLeftCell="A2" activePane="bottomLeft" state="frozen"/>
      <selection pane="bottomLeft" activeCell="A3" sqref="A3"/>
    </sheetView>
  </sheetViews>
  <sheetFormatPr defaultColWidth="8.6640625" defaultRowHeight="14.4" x14ac:dyDescent="0.3"/>
  <cols>
    <col min="1" max="1" width="14.44140625" style="8" customWidth="1"/>
    <col min="2" max="2" width="47.44140625" style="8" customWidth="1"/>
    <col min="3" max="3" width="47.77734375" style="8" customWidth="1"/>
    <col min="4" max="4" width="21.44140625" style="30" bestFit="1" customWidth="1"/>
    <col min="5" max="5" width="10.109375" style="30" customWidth="1"/>
    <col min="6" max="6" width="9.88671875" style="30" customWidth="1"/>
    <col min="7" max="7" width="21.6640625" style="1" bestFit="1" customWidth="1"/>
    <col min="8" max="8" width="17.5546875" style="1" bestFit="1" customWidth="1"/>
    <col min="9" max="9" width="30.5546875" style="1" customWidth="1"/>
    <col min="10" max="10" width="35.21875" style="1" customWidth="1"/>
    <col min="11" max="11" width="17.5546875" style="1" customWidth="1"/>
    <col min="12" max="13" width="17.21875" style="1" customWidth="1"/>
    <col min="14" max="14" width="33.21875" style="1" customWidth="1"/>
    <col min="15" max="15" width="32.5546875" style="1" customWidth="1"/>
    <col min="16" max="16" width="12" style="1" customWidth="1"/>
    <col min="17" max="17" width="35.77734375" style="1" bestFit="1" customWidth="1"/>
    <col min="18" max="18" width="25.77734375" style="1" customWidth="1"/>
    <col min="19" max="19" width="28.5546875" style="1" customWidth="1"/>
    <col min="20" max="20" width="15.5546875" style="1" hidden="1" customWidth="1"/>
    <col min="21" max="21" width="9.21875" style="1" hidden="1" customWidth="1"/>
    <col min="22" max="22" width="24.5546875" style="1" hidden="1" customWidth="1"/>
    <col min="23" max="23" width="7.77734375" style="1" hidden="1" customWidth="1"/>
    <col min="24" max="24" width="32" style="1" hidden="1" customWidth="1"/>
    <col min="25" max="25" width="7.21875" style="1" hidden="1" customWidth="1"/>
    <col min="26" max="26" width="40" style="1" hidden="1" customWidth="1"/>
    <col min="27" max="27" width="0" style="1" hidden="1" customWidth="1"/>
    <col min="28" max="28" width="9.21875" style="1" hidden="1" customWidth="1"/>
    <col min="29" max="29" width="0" style="1" hidden="1" customWidth="1"/>
    <col min="30" max="30" width="33.77734375" style="1" hidden="1" customWidth="1"/>
    <col min="31" max="31" width="0" style="1" hidden="1" customWidth="1"/>
    <col min="32" max="32" width="41.77734375" style="1" hidden="1" customWidth="1"/>
    <col min="33" max="33" width="0" style="1" hidden="1" customWidth="1"/>
    <col min="34" max="34" width="32.5546875" style="1" hidden="1" customWidth="1"/>
    <col min="35" max="35" width="0" style="1" hidden="1" customWidth="1"/>
    <col min="36" max="16384" width="8.6640625" style="1"/>
  </cols>
  <sheetData>
    <row r="1" spans="1:74" s="43" customFormat="1" ht="31.8" thickBot="1" x14ac:dyDescent="0.35">
      <c r="A1" s="31"/>
      <c r="B1" s="32" t="s">
        <v>0</v>
      </c>
      <c r="C1" s="33" t="s">
        <v>1</v>
      </c>
      <c r="D1" s="34" t="s">
        <v>2</v>
      </c>
      <c r="E1" s="35" t="s">
        <v>11</v>
      </c>
      <c r="F1" s="34" t="s">
        <v>12</v>
      </c>
      <c r="G1" s="33" t="s">
        <v>13</v>
      </c>
      <c r="H1" s="33" t="s">
        <v>3</v>
      </c>
      <c r="I1" s="36" t="s">
        <v>8</v>
      </c>
      <c r="J1" s="33" t="s">
        <v>17</v>
      </c>
      <c r="K1" s="36" t="s">
        <v>16</v>
      </c>
      <c r="L1" s="37" t="s">
        <v>9</v>
      </c>
      <c r="M1" s="38" t="s">
        <v>14</v>
      </c>
      <c r="N1" s="37" t="s">
        <v>10</v>
      </c>
      <c r="O1" s="37" t="s">
        <v>15</v>
      </c>
      <c r="P1" s="38" t="s">
        <v>4</v>
      </c>
      <c r="Q1" s="39" t="s">
        <v>18</v>
      </c>
      <c r="R1" s="40" t="s">
        <v>19</v>
      </c>
      <c r="S1" s="41"/>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row>
    <row r="2" spans="1:74" s="52" customFormat="1" ht="72" x14ac:dyDescent="0.3">
      <c r="A2" s="44" t="s">
        <v>64</v>
      </c>
      <c r="B2" s="45" t="s">
        <v>50</v>
      </c>
      <c r="C2" s="45" t="s">
        <v>51</v>
      </c>
      <c r="D2" s="46" t="s">
        <v>52</v>
      </c>
      <c r="E2" s="47" t="s">
        <v>53</v>
      </c>
      <c r="F2" s="47" t="s">
        <v>54</v>
      </c>
      <c r="G2" s="48" t="s">
        <v>55</v>
      </c>
      <c r="H2" s="48" t="s">
        <v>55</v>
      </c>
      <c r="I2" s="48" t="s">
        <v>56</v>
      </c>
      <c r="J2" s="48" t="s">
        <v>57</v>
      </c>
      <c r="K2" s="48" t="s">
        <v>58</v>
      </c>
      <c r="L2" s="49" t="s">
        <v>59</v>
      </c>
      <c r="M2" s="49" t="s">
        <v>60</v>
      </c>
      <c r="N2" s="49" t="s">
        <v>61</v>
      </c>
      <c r="O2" s="49" t="s">
        <v>62</v>
      </c>
      <c r="P2" s="49" t="s">
        <v>63</v>
      </c>
      <c r="Q2" s="49" t="s">
        <v>65</v>
      </c>
      <c r="R2" s="50" t="s">
        <v>66</v>
      </c>
      <c r="S2" s="51"/>
    </row>
    <row r="3" spans="1:74" x14ac:dyDescent="0.3">
      <c r="B3" s="28"/>
      <c r="D3" s="29"/>
      <c r="Q3" s="7"/>
      <c r="R3" s="27"/>
    </row>
    <row r="4" spans="1:74" x14ac:dyDescent="0.3">
      <c r="D4" s="29"/>
      <c r="Q4" s="7"/>
      <c r="R4" s="27"/>
    </row>
    <row r="5" spans="1:74" x14ac:dyDescent="0.3">
      <c r="D5" s="29"/>
    </row>
    <row r="6" spans="1:74" x14ac:dyDescent="0.3">
      <c r="D6" s="29"/>
      <c r="T6" s="16"/>
      <c r="V6" s="16"/>
      <c r="W6" s="16"/>
      <c r="X6" s="16"/>
      <c r="Y6" s="16"/>
      <c r="Z6" s="16"/>
    </row>
    <row r="7" spans="1:74" x14ac:dyDescent="0.3">
      <c r="D7" s="29"/>
      <c r="T7" s="16"/>
      <c r="U7" s="16"/>
      <c r="V7" s="16"/>
      <c r="W7" s="16"/>
      <c r="X7" s="16"/>
      <c r="Y7" s="16"/>
      <c r="Z7" s="16"/>
    </row>
    <row r="8" spans="1:74" x14ac:dyDescent="0.3">
      <c r="D8" s="8"/>
      <c r="L8" s="2"/>
      <c r="M8" s="2"/>
      <c r="N8" s="2"/>
      <c r="O8" s="2"/>
      <c r="P8" s="2"/>
      <c r="Q8" s="4"/>
      <c r="R8" s="2"/>
      <c r="S8" s="2"/>
      <c r="T8" s="16"/>
      <c r="U8" s="16"/>
      <c r="V8" s="16"/>
      <c r="W8" s="16"/>
      <c r="X8" s="16"/>
      <c r="Y8" s="16"/>
      <c r="Z8" s="16"/>
    </row>
    <row r="9" spans="1:74" x14ac:dyDescent="0.3">
      <c r="D9" s="8"/>
      <c r="L9" s="2"/>
      <c r="M9" s="2"/>
      <c r="N9" s="2"/>
      <c r="O9" s="2"/>
      <c r="P9" s="2"/>
      <c r="Q9" s="4"/>
      <c r="R9" s="2"/>
      <c r="S9" s="2"/>
    </row>
    <row r="10" spans="1:74" x14ac:dyDescent="0.3">
      <c r="D10" s="8"/>
      <c r="L10" s="2"/>
      <c r="M10" s="2"/>
      <c r="N10" s="2"/>
      <c r="O10" s="2"/>
      <c r="P10" s="5"/>
      <c r="Q10" s="3"/>
      <c r="R10" s="2"/>
      <c r="S10" s="2"/>
    </row>
    <row r="11" spans="1:74" x14ac:dyDescent="0.3">
      <c r="D11" s="8"/>
      <c r="L11" s="2"/>
      <c r="M11" s="2"/>
      <c r="N11" s="2"/>
      <c r="O11" s="2"/>
      <c r="P11" s="6"/>
      <c r="Q11" s="2"/>
      <c r="R11" s="2"/>
      <c r="S11" s="2"/>
    </row>
    <row r="12" spans="1:74" x14ac:dyDescent="0.3">
      <c r="D12" s="8"/>
      <c r="T12" s="1" t="s">
        <v>42</v>
      </c>
      <c r="V12" s="21" t="s">
        <v>23</v>
      </c>
      <c r="X12" s="23" t="s">
        <v>24</v>
      </c>
      <c r="Z12" s="24" t="s">
        <v>43</v>
      </c>
      <c r="AB12" s="23" t="s">
        <v>25</v>
      </c>
      <c r="AD12" s="24" t="s">
        <v>44</v>
      </c>
      <c r="AF12" s="23" t="s">
        <v>45</v>
      </c>
      <c r="AH12" s="26" t="s">
        <v>46</v>
      </c>
    </row>
    <row r="13" spans="1:74" x14ac:dyDescent="0.3">
      <c r="D13" s="8"/>
      <c r="T13" s="1" t="s">
        <v>23</v>
      </c>
      <c r="V13" s="17" t="s">
        <v>26</v>
      </c>
      <c r="X13" s="17" t="s">
        <v>38</v>
      </c>
      <c r="Z13" s="17" t="s">
        <v>49</v>
      </c>
      <c r="AB13" s="17" t="s">
        <v>5</v>
      </c>
      <c r="AD13" s="17" t="s">
        <v>31</v>
      </c>
      <c r="AF13" s="19" t="s">
        <v>33</v>
      </c>
      <c r="AH13" s="17" t="s">
        <v>35</v>
      </c>
    </row>
    <row r="14" spans="1:74" x14ac:dyDescent="0.3">
      <c r="D14" s="8"/>
      <c r="T14" s="1" t="s">
        <v>47</v>
      </c>
      <c r="V14" s="20" t="s">
        <v>27</v>
      </c>
      <c r="X14" s="18" t="s">
        <v>39</v>
      </c>
      <c r="Z14" s="18" t="s">
        <v>7</v>
      </c>
      <c r="AB14" s="22" t="s">
        <v>30</v>
      </c>
      <c r="AD14" s="22" t="s">
        <v>32</v>
      </c>
      <c r="AF14" s="22" t="s">
        <v>34</v>
      </c>
      <c r="AH14" s="18" t="s">
        <v>36</v>
      </c>
    </row>
    <row r="15" spans="1:74" x14ac:dyDescent="0.3">
      <c r="D15" s="8"/>
      <c r="T15" s="1" t="s">
        <v>48</v>
      </c>
      <c r="V15" s="17" t="s">
        <v>28</v>
      </c>
      <c r="X15" s="17" t="s">
        <v>40</v>
      </c>
      <c r="Z15" s="25" t="s">
        <v>6</v>
      </c>
      <c r="AB15" s="17"/>
      <c r="AH15" s="25" t="s">
        <v>37</v>
      </c>
    </row>
    <row r="16" spans="1:74" x14ac:dyDescent="0.3">
      <c r="D16" s="8"/>
      <c r="T16" s="1" t="s">
        <v>25</v>
      </c>
      <c r="V16" s="22" t="s">
        <v>29</v>
      </c>
      <c r="X16" s="22" t="s">
        <v>41</v>
      </c>
    </row>
    <row r="17" spans="4:20" x14ac:dyDescent="0.3">
      <c r="D17" s="8"/>
      <c r="T17" s="1" t="s">
        <v>44</v>
      </c>
    </row>
    <row r="18" spans="4:20" x14ac:dyDescent="0.3">
      <c r="D18" s="8"/>
      <c r="T18" s="1" t="s">
        <v>45</v>
      </c>
    </row>
    <row r="19" spans="4:20" x14ac:dyDescent="0.3">
      <c r="D19" s="8"/>
      <c r="T19" s="1" t="s">
        <v>46</v>
      </c>
    </row>
    <row r="20" spans="4:20" x14ac:dyDescent="0.3">
      <c r="D20" s="8"/>
    </row>
    <row r="21" spans="4:20" x14ac:dyDescent="0.3">
      <c r="D21" s="8"/>
    </row>
    <row r="22" spans="4:20" x14ac:dyDescent="0.3">
      <c r="D22" s="8"/>
    </row>
    <row r="23" spans="4:20" x14ac:dyDescent="0.3">
      <c r="D23" s="8"/>
    </row>
    <row r="24" spans="4:20" x14ac:dyDescent="0.3">
      <c r="D24" s="8"/>
    </row>
    <row r="25" spans="4:20" x14ac:dyDescent="0.3">
      <c r="D25" s="8"/>
    </row>
    <row r="26" spans="4:20" x14ac:dyDescent="0.3">
      <c r="D26" s="8"/>
    </row>
    <row r="27" spans="4:20" x14ac:dyDescent="0.3">
      <c r="D27" s="8"/>
    </row>
    <row r="28" spans="4:20" x14ac:dyDescent="0.3">
      <c r="D28" s="8"/>
    </row>
    <row r="29" spans="4:20" x14ac:dyDescent="0.3">
      <c r="D29" s="8"/>
    </row>
    <row r="30" spans="4:20" x14ac:dyDescent="0.3">
      <c r="D30" s="8"/>
    </row>
    <row r="31" spans="4:20" x14ac:dyDescent="0.3">
      <c r="D31" s="8"/>
    </row>
    <row r="32" spans="4:20" x14ac:dyDescent="0.3">
      <c r="D32" s="8"/>
    </row>
    <row r="33" spans="4:4" x14ac:dyDescent="0.3">
      <c r="D33" s="8"/>
    </row>
    <row r="34" spans="4:4" x14ac:dyDescent="0.3">
      <c r="D34" s="8"/>
    </row>
    <row r="35" spans="4:4" x14ac:dyDescent="0.3">
      <c r="D35" s="8"/>
    </row>
    <row r="36" spans="4:4" x14ac:dyDescent="0.3">
      <c r="D36" s="8"/>
    </row>
    <row r="37" spans="4:4" x14ac:dyDescent="0.3">
      <c r="D37" s="8"/>
    </row>
    <row r="38" spans="4:4" x14ac:dyDescent="0.3">
      <c r="D38" s="8"/>
    </row>
    <row r="39" spans="4:4" x14ac:dyDescent="0.3">
      <c r="D39" s="8"/>
    </row>
  </sheetData>
  <phoneticPr fontId="5" type="noConversion"/>
  <dataValidations count="6">
    <dataValidation type="list" allowBlank="1" showInputMessage="1" showErrorMessage="1" sqref="G13:G380 G10:G11 G3:G7">
      <formula1>"No, Yes - check with provider"</formula1>
    </dataValidation>
    <dataValidation type="list" allowBlank="1" showInputMessage="1" showErrorMessage="1" sqref="P3:P507">
      <formula1>"Yes, No, Check with provider"</formula1>
    </dataValidation>
    <dataValidation type="list" allowBlank="1" showInputMessage="1" showErrorMessage="1" sqref="H4:H389">
      <formula1>"Free, Low Cost, Check with provider"</formula1>
    </dataValidation>
    <dataValidation type="list" allowBlank="1" showInputMessage="1" showErrorMessage="1" sqref="Q3:Q235">
      <formula1>Categories</formula1>
    </dataValidation>
    <dataValidation type="list" allowBlank="1" showInputMessage="1" showErrorMessage="1" sqref="R3:R283">
      <formula1>INDIRECT(SUBSTITUTE(Q3," ",""))</formula1>
    </dataValidation>
    <dataValidation type="list" showInputMessage="1" showErrorMessage="1" sqref="H3">
      <formula1>"Free, Low Cost, Check with provider"</formula1>
    </dataValidation>
  </dataValidations>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3" sqref="A3"/>
    </sheetView>
  </sheetViews>
  <sheetFormatPr defaultRowHeight="14.4" x14ac:dyDescent="0.3"/>
  <cols>
    <col min="1" max="1" width="44.21875" style="10" customWidth="1"/>
    <col min="2" max="2" width="28.21875" style="10" customWidth="1"/>
    <col min="3" max="3" width="12.44140625" style="10" customWidth="1"/>
    <col min="4" max="5" width="17.5546875" style="10" customWidth="1"/>
    <col min="6" max="6" width="34.44140625" style="10" customWidth="1"/>
    <col min="7" max="7" width="17.44140625" style="13" customWidth="1"/>
    <col min="8" max="8" width="17.21875" style="13" customWidth="1"/>
  </cols>
  <sheetData>
    <row r="1" spans="1:8" ht="29.55" customHeight="1" thickBot="1" x14ac:dyDescent="0.35">
      <c r="A1" s="53" t="s">
        <v>68</v>
      </c>
      <c r="B1" s="54"/>
      <c r="C1" s="54"/>
      <c r="D1" s="54"/>
      <c r="E1" s="54"/>
      <c r="F1" s="54"/>
      <c r="G1" s="54"/>
      <c r="H1" s="54"/>
    </row>
    <row r="2" spans="1:8" ht="15" thickBot="1" x14ac:dyDescent="0.35">
      <c r="A2" s="9" t="s">
        <v>67</v>
      </c>
      <c r="B2" s="11" t="s">
        <v>17</v>
      </c>
      <c r="C2" s="12" t="s">
        <v>16</v>
      </c>
      <c r="D2" s="12" t="s">
        <v>14</v>
      </c>
      <c r="E2" s="11" t="s">
        <v>9</v>
      </c>
      <c r="F2" s="12" t="s">
        <v>20</v>
      </c>
      <c r="G2" s="14" t="s">
        <v>21</v>
      </c>
      <c r="H2" s="15" t="s">
        <v>22</v>
      </c>
    </row>
  </sheetData>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Event listing</vt:lpstr>
      <vt:lpstr>Centre - Provider listing</vt:lpstr>
      <vt:lpstr>Categories</vt:lpstr>
      <vt:lpstr>ChildrenandYoungPeoplewithDisabilities</vt:lpstr>
      <vt:lpstr>Creative</vt:lpstr>
      <vt:lpstr>CreativeArts</vt:lpstr>
      <vt:lpstr>EarlyYearsandPrimarySchoolAge</vt:lpstr>
      <vt:lpstr>HealthFitnessandSport</vt:lpstr>
      <vt:lpstr>HolidayActivityFoodProgramme</vt:lpstr>
      <vt:lpstr>Online</vt:lpstr>
      <vt:lpstr>WorkStudyandLifeSkills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Patel, Rema</dc:creator>
  <cp:lastModifiedBy>Taylor, Daniela</cp:lastModifiedBy>
  <dcterms:created xsi:type="dcterms:W3CDTF">2021-05-04T13:13:10Z</dcterms:created>
  <dcterms:modified xsi:type="dcterms:W3CDTF">2021-06-03T14:55:30Z</dcterms:modified>
</cp:coreProperties>
</file>